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<sst xmlns="http://schemas.openxmlformats.org/spreadsheetml/2006/main" count="34" uniqueCount="34">
  <si>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</si>
  <si>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</si>
  <si>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</si>
  <si>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</si>
  <si>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</si>
  <si>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</si>
  <si>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</si>
  <si>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</si>
  <si>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</si>
  <si>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</si>
  <si>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</si>
  <si>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</si>
  <si>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</si>
  <si>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</si>
  <si>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</si>
  <si>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</si>
  <si>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</si>
  <si>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</si>
  <si>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</si>
  <si>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</si>
  <si>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</si>
  <si>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</si>
  <si>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</si>
  <si>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</si>
  <si>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</si>
  <si>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</si>
  <si>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</si>
  <si>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</si>
  <si>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</si>
  <si>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</si>
  <si>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</si>
  <si>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</si>
  <si>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 xml:space="preserve">Кура отварная 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</si>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</sst>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19.100000000000001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125</v>
      </c>
      <c r="D14" s="33" t="s">
        <v>32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39">
        <v>140</v>
      </c>
      <c r="D15" s="42" t="s">
        <v>33</v>
      </c>
      <c r="E15" s="40">
        <v>150</v>
      </c>
      <c r="F15" s="41">
        <v>10.15</v>
      </c>
      <c r="G15" s="41">
        <v>110.46</v>
      </c>
      <c r="H15" s="41">
        <v>3.41</v>
      </c>
      <c r="I15" s="41">
        <v>4.29</v>
      </c>
      <c r="J15" s="43">
        <v>14.29</v>
      </c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715.50000000000011</v>
      </c>
      <c r="H20" s="27">
        <f t="shared" ref="H20:J20" si="0">H13+H14+H15+H16+H17+H18</f>
        <v>36.67</v>
      </c>
      <c r="I20" s="27">
        <f t="shared" si="0"/>
        <v>27.329999999999995</v>
      </c>
      <c r="J20" s="27">
        <f t="shared" si="0"/>
        <v>79.92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2023-03-13T16:34:40Z</dcterms:modified>
</cp:coreProperties>
</file>