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<sst xmlns="http://schemas.openxmlformats.org/spreadsheetml/2006/main" count="34" uniqueCount="34">
  <si>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</si>
  <si>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</si>
  <si>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</si>
  <si>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</si>
  <si>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</si>
  <si>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</si>
  <si>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</si>
  <si>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</si>
  <si>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</si>
  <si>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</si>
  <si>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</si>
  <si>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</si>
  <si>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</si>
  <si>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</si>
  <si>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</si>
  <si>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</si>
  <si>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</si>
  <si>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</si>
  <si>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</si>
  <si>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</si>
  <si>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</si>
  <si>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</si>
  <si>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</si>
  <si>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</si>
  <si>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</si>
  <si>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</si>
  <si>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</si>
  <si>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Сельдь с луком</t>
  </si>
  <si>
    <t>Картофельное пюре</t>
  </si>
  <si>
    <t>Хлеб пшеничный</t>
  </si>
  <si>
    <t>Хлеб ржаной</t>
  </si>
  <si>
    <t>МКОУ ООШ с. Крутое (1-4 кл.)</t>
  </si>
  <si>
    <t>Свекольник</t>
  </si>
  <si>
    <t>Компот из плодов сушеных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</si>
</sst>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3" t="s">
        <v>32</v>
      </c>
      <c r="E13" s="17">
        <v>200</v>
      </c>
      <c r="F13" s="26">
        <v>14.3</v>
      </c>
      <c r="G13" s="26">
        <v>90.66</v>
      </c>
      <c r="H13" s="26">
        <v>1.6</v>
      </c>
      <c r="I13" s="26">
        <v>4.1399999999999997</v>
      </c>
      <c r="J13" s="37">
        <v>11.86</v>
      </c>
    </row>
    <row r="14" spans="1:10" x14ac:dyDescent="0.25">
      <c r="A14" s="7"/>
      <c r="B14" s="1" t="s">
        <v>17</v>
      </c>
      <c r="C14" s="2">
        <v>353</v>
      </c>
      <c r="D14" s="33" t="s">
        <v>27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28</v>
      </c>
      <c r="E15" s="17">
        <v>150</v>
      </c>
      <c r="F15" s="26">
        <v>13.8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348</v>
      </c>
      <c r="D16" s="33" t="s">
        <v>33</v>
      </c>
      <c r="E16" s="17">
        <v>200</v>
      </c>
      <c r="F16" s="26">
        <v>6.7</v>
      </c>
      <c r="G16" s="26">
        <v>98.4</v>
      </c>
      <c r="H16" s="26">
        <v>0.34</v>
      </c>
      <c r="I16" s="26">
        <v>0.1</v>
      </c>
      <c r="J16" s="37">
        <v>23.6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30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686.09</v>
      </c>
      <c r="H20" s="27">
        <f t="shared" si="0"/>
        <v>18.89</v>
      </c>
      <c r="I20" s="27">
        <f t="shared" si="0"/>
        <v>25.76</v>
      </c>
      <c r="J20" s="27">
        <f t="shared" si="0"/>
        <v>84.039999999999992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2023-09-06T09:23:39Z</dcterms:modified>
</cp:coreProperties>
</file>